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PSU\Catering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 s="1"/>
  <c r="N53" i="1" s="1"/>
</calcChain>
</file>

<file path=xl/sharedStrings.xml><?xml version="1.0" encoding="utf-8"?>
<sst xmlns="http://schemas.openxmlformats.org/spreadsheetml/2006/main" count="52" uniqueCount="52">
  <si>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</si>
  <si>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</si>
  <si>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</si>
  <si>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</si>
  <si>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</si>
  <si>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</si>
  <si>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</si>
  <si>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</si>
  <si>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</si>
  <si>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</si>
  <si>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</si>
  <si>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</si>
  <si>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</si>
  <si>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</si>
  <si>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</si>
  <si>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</si>
  <si>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</si>
  <si>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</si>
  <si>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</si>
  <si>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</si>
  <si>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</si>
  <si>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</si>
  <si>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</si>
  <si>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</si>
  <si>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</si>
  <si>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</si>
  <si>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</si>
  <si>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</si>
  <si>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</si>
  <si>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</si>
  <si>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</si>
  <si>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</si>
  <si>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</si>
  <si>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</si>
  <si>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</si>
  <si>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</si>
  <si>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</si>
  <si>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</si>
  <si>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</si>
  <si>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</si>
  <si>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</si>
  <si>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</si>
  <si>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</si>
  <si>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</si>
  <si>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</si>
  <si>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</si>
  <si>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</si>
  <si>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</si>
  <si>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</si>
  <si>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</si>
  <si>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Penn State Scranton Catering Order From</t>
  </si>
  <si>
    <t>Email: ma4065@metzcorp.com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</si>
</sst>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0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  <family val="2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zoomScale="50" zoomScaleNormal="50" workbookViewId="0">
      <selection activeCell="E4" sqref="E4:N4"/>
    </sheetView>
  </sheetViews>
  <sheetFormatPr defaultColWidth="8.85546875" defaultRowHeight="15.75" x14ac:dyDescent="0.25"/>
  <cols>
    <col min="1" max="1" width="10.28515625" style="1" customWidth="1"/>
    <col min="2" max="2" width="33.7109375" style="1" customWidth="1"/>
    <col min="3" max="3" width="19" style="1" customWidth="1"/>
    <col min="4" max="4" width="5.42578125" style="1" customWidth="1"/>
    <col min="5" max="5" width="15.85546875" style="1" customWidth="1"/>
    <col min="6" max="6" width="5.7109375" style="1" customWidth="1"/>
    <col min="7" max="7" width="14" style="1" customWidth="1"/>
    <col min="8" max="8" width="8" style="1" customWidth="1"/>
    <col min="9" max="9" width="15.140625" style="1" customWidth="1"/>
    <col min="10" max="10" width="19.7109375" style="1" customWidth="1"/>
    <col min="11" max="11" width="2.85546875" style="1" customWidth="1"/>
    <col min="12" max="12" width="41.7109375" style="1" customWidth="1"/>
    <col min="13" max="13" width="16.85546875" style="1" customWidth="1"/>
    <col min="14" max="14" width="15" style="2" customWidth="1"/>
    <col min="15" max="15" width="0.140625" style="1" hidden="1" customWidth="1"/>
    <col min="16" max="16" width="9.140625" style="1" hidden="1" customWidth="1"/>
    <col min="17" max="17" width="8.85546875" style="1"/>
    <col min="18" max="18" width="9.140625" style="1" customWidth="1"/>
    <col min="19" max="16384" width="8.85546875" style="1"/>
  </cols>
  <sheetData>
    <row r="1" spans="1:18" ht="45.75" x14ac:dyDescent="0.65">
      <c r="A1" s="3"/>
      <c r="E1" s="104" t="s">
        <v>50</v>
      </c>
      <c r="F1" s="105"/>
      <c r="G1" s="105"/>
      <c r="H1" s="105"/>
      <c r="I1" s="105"/>
      <c r="J1" s="105"/>
      <c r="K1" s="105"/>
      <c r="L1" s="105"/>
      <c r="M1" s="105"/>
      <c r="N1" s="106"/>
    </row>
    <row r="2" spans="1:18" ht="23.25" x14ac:dyDescent="0.35">
      <c r="E2" s="115"/>
      <c r="F2" s="116"/>
      <c r="G2" s="116"/>
      <c r="H2" s="116"/>
      <c r="I2" s="116"/>
      <c r="J2" s="116"/>
      <c r="K2" s="116"/>
      <c r="L2" s="116"/>
      <c r="M2" s="116"/>
      <c r="N2" s="117"/>
    </row>
    <row r="3" spans="1:18" ht="22.5" x14ac:dyDescent="0.3">
      <c r="E3" s="118"/>
      <c r="F3" s="119"/>
      <c r="G3" s="119"/>
      <c r="H3" s="119"/>
      <c r="I3" s="119"/>
      <c r="J3" s="119"/>
      <c r="K3" s="119"/>
      <c r="L3" s="119"/>
      <c r="M3" s="119"/>
      <c r="N3" s="120"/>
    </row>
    <row r="4" spans="1:18" ht="23.25" customHeight="1" x14ac:dyDescent="0.3">
      <c r="E4" s="124" t="s">
        <v>51</v>
      </c>
      <c r="F4" s="124"/>
      <c r="G4" s="124"/>
      <c r="H4" s="124"/>
      <c r="I4" s="124"/>
      <c r="J4" s="124"/>
      <c r="K4" s="124"/>
      <c r="L4" s="124"/>
      <c r="M4" s="124"/>
      <c r="N4" s="124"/>
    </row>
    <row r="6" spans="1:18" s="3" customFormat="1" ht="23.25" x14ac:dyDescent="0.35">
      <c r="A6" s="3" t="s">
        <v>0</v>
      </c>
      <c r="C6" s="125"/>
      <c r="D6" s="125"/>
      <c r="E6" s="125"/>
      <c r="F6" s="125"/>
      <c r="G6" s="125"/>
      <c r="H6" s="57"/>
      <c r="I6" s="5" t="s">
        <v>1</v>
      </c>
      <c r="K6" s="111"/>
      <c r="L6" s="111"/>
      <c r="M6" s="111"/>
      <c r="N6" s="111"/>
    </row>
    <row r="7" spans="1:18" s="3" customFormat="1" ht="23.25" x14ac:dyDescent="0.35">
      <c r="A7" s="3" t="s">
        <v>8</v>
      </c>
      <c r="C7" s="126"/>
      <c r="D7" s="126"/>
      <c r="E7" s="126"/>
      <c r="F7" s="126"/>
      <c r="G7" s="126"/>
      <c r="H7" s="12"/>
      <c r="I7" s="9" t="s">
        <v>2</v>
      </c>
      <c r="K7" s="126"/>
      <c r="L7" s="126"/>
      <c r="M7" s="126"/>
      <c r="N7" s="126"/>
    </row>
    <row r="8" spans="1:18" s="3" customFormat="1" ht="23.25" x14ac:dyDescent="0.35">
      <c r="A8" s="3" t="s">
        <v>10</v>
      </c>
      <c r="C8" s="126"/>
      <c r="D8" s="126"/>
      <c r="E8" s="126"/>
      <c r="F8" s="126"/>
      <c r="G8" s="126"/>
      <c r="H8" s="12"/>
      <c r="I8" s="9" t="s">
        <v>44</v>
      </c>
      <c r="K8" s="126"/>
      <c r="L8" s="126"/>
      <c r="M8" s="8"/>
      <c r="N8" s="10"/>
    </row>
    <row r="9" spans="1:18" s="3" customFormat="1" ht="23.25" x14ac:dyDescent="0.35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7"/>
      <c r="M9" s="8"/>
      <c r="N9" s="10"/>
    </row>
    <row r="10" spans="1:18" s="3" customFormat="1" ht="23.25" x14ac:dyDescent="0.35">
      <c r="C10" s="56"/>
      <c r="D10" s="8"/>
      <c r="E10" s="12"/>
      <c r="F10" s="8"/>
      <c r="G10" s="12"/>
      <c r="H10" s="11"/>
      <c r="I10" s="3" t="s">
        <v>41</v>
      </c>
      <c r="J10" s="11"/>
      <c r="K10" s="111"/>
      <c r="L10" s="110"/>
      <c r="M10" s="107"/>
      <c r="N10" s="108"/>
    </row>
    <row r="11" spans="1:18" s="3" customFormat="1" ht="23.25" x14ac:dyDescent="0.35">
      <c r="A11" s="3" t="s">
        <v>5</v>
      </c>
      <c r="C11" s="127"/>
      <c r="D11" s="127"/>
      <c r="E11" s="127"/>
      <c r="F11" s="127"/>
      <c r="G11" s="127"/>
      <c r="H11" s="11"/>
      <c r="I11" s="3" t="s">
        <v>42</v>
      </c>
      <c r="J11" s="11"/>
      <c r="K11" s="111"/>
      <c r="L11" s="110"/>
      <c r="M11" s="13"/>
      <c r="N11" s="10"/>
    </row>
    <row r="12" spans="1:18" s="3" customFormat="1" ht="23.25" x14ac:dyDescent="0.35">
      <c r="A12" s="16" t="s">
        <v>12</v>
      </c>
      <c r="C12" s="128"/>
      <c r="D12" s="126"/>
      <c r="E12" s="126"/>
      <c r="F12" s="126"/>
      <c r="G12" s="126"/>
      <c r="H12" s="11"/>
      <c r="I12" s="3" t="s">
        <v>43</v>
      </c>
      <c r="J12" s="11"/>
      <c r="K12" s="129"/>
      <c r="L12" s="130"/>
      <c r="M12" s="13"/>
      <c r="N12" s="10"/>
    </row>
    <row r="13" spans="1:18" s="3" customFormat="1" ht="23.25" x14ac:dyDescent="0.35">
      <c r="A13" s="3" t="s">
        <v>6</v>
      </c>
      <c r="C13" s="126"/>
      <c r="D13" s="126"/>
      <c r="E13" s="126"/>
      <c r="F13" s="126"/>
      <c r="G13" s="126"/>
      <c r="H13" s="11"/>
      <c r="J13" s="11"/>
      <c r="K13" s="37"/>
      <c r="L13" s="48"/>
      <c r="M13" s="13"/>
      <c r="N13" s="10"/>
    </row>
    <row r="14" spans="1:18" s="3" customFormat="1" ht="32.1" customHeight="1" x14ac:dyDescent="0.35">
      <c r="A14" s="3" t="s">
        <v>49</v>
      </c>
      <c r="C14" s="126"/>
      <c r="D14" s="126"/>
      <c r="E14" s="126"/>
      <c r="F14" s="126"/>
      <c r="G14" s="126"/>
      <c r="I14" s="9" t="s">
        <v>19</v>
      </c>
      <c r="K14" s="109"/>
      <c r="L14" s="110"/>
      <c r="R14" s="15"/>
    </row>
    <row r="15" spans="1:18" s="3" customFormat="1" ht="23.25" x14ac:dyDescent="0.35">
      <c r="F15" s="17"/>
      <c r="G15" s="16"/>
      <c r="H15" s="16"/>
      <c r="I15" s="18"/>
      <c r="J15" s="18"/>
      <c r="L15" s="12"/>
      <c r="M15" s="12"/>
      <c r="N15" s="14"/>
    </row>
    <row r="16" spans="1:18" s="3" customFormat="1" ht="23.25" x14ac:dyDescent="0.35">
      <c r="A16" s="16" t="s">
        <v>3</v>
      </c>
      <c r="B16" s="54"/>
      <c r="C16" s="50"/>
      <c r="D16" s="53"/>
      <c r="E16" s="16" t="s">
        <v>7</v>
      </c>
      <c r="F16" s="49"/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4" thickBot="1" x14ac:dyDescent="0.4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8.5" thickBot="1" x14ac:dyDescent="0.45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7.75" x14ac:dyDescent="0.4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>
        <v>0</v>
      </c>
      <c r="N19" s="65">
        <f>L19*M19</f>
        <v>0</v>
      </c>
    </row>
    <row r="20" spans="1:14" s="3" customFormat="1" ht="27.75" x14ac:dyDescent="0.4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7.75" x14ac:dyDescent="0.4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7.75" x14ac:dyDescent="0.4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7.75" x14ac:dyDescent="0.4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7.75" x14ac:dyDescent="0.4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7.75" x14ac:dyDescent="0.4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7.75" x14ac:dyDescent="0.4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7.75" x14ac:dyDescent="0.4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7.75" x14ac:dyDescent="0.4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8.5" thickBot="1" x14ac:dyDescent="0.45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8.5" thickBot="1" x14ac:dyDescent="0.45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7.75" x14ac:dyDescent="0.4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7.75" x14ac:dyDescent="0.4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7.75" x14ac:dyDescent="0.4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8.5" thickBot="1" x14ac:dyDescent="0.45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8.5" thickBot="1" x14ac:dyDescent="0.45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6.25" x14ac:dyDescent="0.4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6.25" x14ac:dyDescent="0.4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6.25" x14ac:dyDescent="0.4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6.25" x14ac:dyDescent="0.4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8.5" thickBot="1" x14ac:dyDescent="0.45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8.5" thickBot="1" x14ac:dyDescent="0.45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5.5" x14ac:dyDescent="0.35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3.25" x14ac:dyDescent="0.35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6.25" x14ac:dyDescent="0.4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6.25" x14ac:dyDescent="0.4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7.75" x14ac:dyDescent="0.4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7.75" x14ac:dyDescent="0.4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7.75" x14ac:dyDescent="0.4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3.25" x14ac:dyDescent="0.35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3.25" x14ac:dyDescent="0.35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3.25" x14ac:dyDescent="0.35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4" thickBot="1" x14ac:dyDescent="0.4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8.5" thickBot="1" x14ac:dyDescent="0.45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3.25" x14ac:dyDescent="0.35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3.25" x14ac:dyDescent="0.35">
      <c r="A55" s="122" t="s">
        <v>22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  <row r="56" spans="1:14" s="3" customFormat="1" ht="23.25" x14ac:dyDescent="0.35">
      <c r="A56" s="123" t="s">
        <v>46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1:14" s="3" customFormat="1" ht="23.25" x14ac:dyDescent="0.3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3.25" x14ac:dyDescent="0.35">
      <c r="A58" s="122" t="s">
        <v>20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</row>
    <row r="59" spans="1:14" s="3" customFormat="1" ht="23.25" x14ac:dyDescent="0.35">
      <c r="A59" s="121" t="s">
        <v>45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s="3" customFormat="1" ht="23.25" x14ac:dyDescent="0.3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1:14" s="3" customFormat="1" ht="23.25" x14ac:dyDescent="0.35">
      <c r="A61" s="122" t="s">
        <v>21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 s="3" customFormat="1" ht="23.25" x14ac:dyDescent="0.35">
      <c r="A62" s="121" t="s">
        <v>23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s="3" customFormat="1" ht="23.25" x14ac:dyDescent="0.35"/>
    <row r="64" spans="1:14" s="3" customFormat="1" ht="23.25" x14ac:dyDescent="0.35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8.75" x14ac:dyDescent="0.3">
      <c r="A65" s="39" t="s">
        <v>11</v>
      </c>
      <c r="C65" s="38"/>
      <c r="D65" s="113"/>
      <c r="E65" s="113"/>
      <c r="F65" s="113"/>
      <c r="G65" s="113"/>
      <c r="H65" s="41"/>
      <c r="L65" s="39" t="s">
        <v>17</v>
      </c>
      <c r="M65" s="113"/>
      <c r="N65" s="113"/>
    </row>
    <row r="66" spans="1:14" s="40" customFormat="1" ht="18.75" x14ac:dyDescent="0.3">
      <c r="A66" s="40" t="s">
        <v>18</v>
      </c>
      <c r="C66" s="38"/>
      <c r="D66" s="112">
        <v>43271</v>
      </c>
      <c r="E66" s="113"/>
      <c r="F66" s="114"/>
      <c r="G66" s="114"/>
      <c r="L66" s="39" t="s">
        <v>15</v>
      </c>
      <c r="M66" s="42"/>
      <c r="N66" s="43"/>
    </row>
  </sheetData>
  <mergeCells count="29">
    <mergeCell ref="C14:G14"/>
    <mergeCell ref="K11:L11"/>
    <mergeCell ref="C12:G12"/>
    <mergeCell ref="C13:G13"/>
    <mergeCell ref="K6:N6"/>
    <mergeCell ref="K7:N7"/>
    <mergeCell ref="K8:L8"/>
    <mergeCell ref="K12:L12"/>
    <mergeCell ref="E4:N4"/>
    <mergeCell ref="C6:G6"/>
    <mergeCell ref="C7:G7"/>
    <mergeCell ref="C8:G8"/>
    <mergeCell ref="C11:G11"/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Paul</cp:lastModifiedBy>
  <cp:lastPrinted>2018-06-20T17:08:21Z</cp:lastPrinted>
  <dcterms:created xsi:type="dcterms:W3CDTF">2003-02-25T16:50:06Z</dcterms:created>
  <dcterms:modified xsi:type="dcterms:W3CDTF">2020-07-28T14:31:39Z</dcterms:modified>
</cp:coreProperties>
</file>